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A65F60F7-7493-4725-A64B-372A06A425C7}" xr6:coauthVersionLast="47" xr6:coauthVersionMax="47" xr10:uidLastSave="{00000000-0000-0000-0000-000000000000}"/>
  <bookViews>
    <workbookView xWindow="14004" yWindow="576" windowWidth="7500" windowHeight="10752" xr2:uid="{6A4D7991-7CBF-4633-8D2F-5D361A5757E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  <c r="C2" i="1"/>
</calcChain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<sst xmlns="http://schemas.openxmlformats.org/spreadsheetml/2006/main" count="4" uniqueCount="4">
  <si>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</si>
  <si>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</si>
  <si>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</si>
  <si>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Angka penggunaan metode kontrasepsi jangka panjang (MKJP) cara modern.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</si>
</sst>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1492B-FBCD-4305-95D9-620074C8A88C}">
  <dimension ref="A1:E2"/>
  <sheetViews>
    <sheetView tabSelected="1" workbookViewId="0">
      <selection activeCell="D6" sqref="D6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32" x14ac:dyDescent="0.3">
      <c r="A2" s="3" t="s">
        <v>3</v>
      </c>
      <c r="B2" s="2" t="s">
        <v>2</v>
      </c>
      <c r="C2" s="4">
        <f>1769+2998+722+312</f>
        <v>5801</v>
      </c>
      <c r="D2" s="4">
        <f>1814+3253+732+393</f>
        <v>6192</v>
      </c>
      <c r="E2" s="5">
        <f>1827+3286+734+385</f>
        <v>6232</v>
      </c>
    </row>
  </sheetData>
  <conditionalFormatting sqref="A2">
    <cfRule type="duplicateValues" dxfId="2" priority="3"/>
  </conditionalFormatting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2023-11-23T08:22:27Z</dcterms:created>
  <dcterms:modified xsi:type="dcterms:W3CDTF">2023-11-23T08:22:48Z</dcterms:modified>
</cp:coreProperties>
</file>