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0264F6F3-CDB9-4E6C-83FB-5C23243E35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iWYPMPth+EtIMQ0BodPXFFPXX8GVDeE5PMNknFL32X4="/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</calcChain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<sst xmlns="http://schemas.openxmlformats.org/spreadsheetml/2006/main" count="12" uniqueCount="12">
  <si>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</si>
  <si>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</si>
  <si>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</si>
  <si>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</si>
  <si>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</si>
  <si>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</si>
  <si>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</si>
  <si>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</si>
  <si>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</si>
  <si>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</si>
  <si>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SDM Koperasi yang Mendapatkan Pendidikan dan Pelatihan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</si>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</sst>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7" sqref="C7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f>50/216*100</f>
        <v>23.148148148148149</v>
      </c>
      <c r="H2" s="10">
        <f>50/252*100</f>
        <v>19.841269841269842</v>
      </c>
      <c r="I2" s="10">
        <f>50/297*100</f>
        <v>16.835016835016837</v>
      </c>
      <c r="J2" s="10">
        <f>50/304*100</f>
        <v>16.447368421052634</v>
      </c>
      <c r="K2" s="10">
        <f>156/524 *100</f>
        <v>29.770992366412212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2026-07-10T08:27:26Z</dcterms:modified>
</cp:coreProperties>
</file>